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시트1" sheetId="1" r:id="rId4"/>
  </sheets>
  <definedNames/>
  <calcPr/>
</workbook>
</file>

<file path=xl/sharedStrings.xml><?xml version="1.0" encoding="utf-8"?>
<sst xmlns="http://schemas.openxmlformats.org/spreadsheetml/2006/main" count="15" uniqueCount="15">
  <si>
    <t>카테고리</t>
  </si>
  <si>
    <t>남미</t>
  </si>
  <si>
    <t>북미</t>
  </si>
  <si>
    <t>아시아 태평양 국가</t>
  </si>
  <si>
    <t>유럽 중동 아프리카</t>
  </si>
  <si>
    <t>총합</t>
  </si>
  <si>
    <t>전체</t>
  </si>
  <si>
    <t>미용, 피트니스</t>
  </si>
  <si>
    <t>지역별 비율</t>
  </si>
  <si>
    <t>비율</t>
  </si>
  <si>
    <t>순위</t>
  </si>
  <si>
    <t>12</t>
  </si>
  <si>
    <t>10</t>
  </si>
  <si>
    <t>5</t>
  </si>
  <si>
    <t>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</si>
</sst>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5">
    <font>
      <sz val="10.0"/>
      <color rgb="FF000000"/>
      <name val="Arial"/>
      <scheme val="minor"/>
    </font>
    <font>
      <b/>
      <color theme="0"/>
      <name val="Arial"/>
    </font>
    <font>
      <b/>
      <color theme="0"/>
      <name val="Arial"/>
      <scheme val="minor"/>
    </font>
    <font>
      <color theme="1"/>
      <name val="Arial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4"/>
        <bgColor theme="4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vertical="bottom"/>
    </xf>
    <xf borderId="0" fillId="2" fontId="2" numFmtId="0" xfId="0" applyFont="1"/>
    <xf borderId="0" fillId="0" fontId="3" numFmtId="0" xfId="0" applyAlignment="1" applyFont="1">
      <alignment vertical="bottom"/>
    </xf>
    <xf borderId="0" fillId="0" fontId="3" numFmtId="164" xfId="0" applyAlignment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4" numFmtId="164" xfId="0" applyFont="1" applyNumberFormat="1"/>
    <xf borderId="0" fillId="0" fontId="3" numFmtId="10" xfId="0" applyAlignment="1" applyFont="1" applyNumberFormat="1">
      <alignment horizontal="right" vertical="bottom"/>
    </xf>
    <xf borderId="0" fillId="0" fontId="3" numFmtId="49" xfId="0" applyAlignment="1" applyFont="1" applyNumberFormat="1">
      <alignment horizontal="right" readingOrder="0" vertical="bottom"/>
    </xf>
    <xf borderId="0" fillId="0" fontId="4" numFmtId="0" xfId="0" applyAlignment="1" applyFont="1">
      <alignment readingOrder="0"/>
    </xf>
    <xf borderId="0" fillId="0" fontId="4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6.25"/>
    <col customWidth="1" min="4" max="4" width="16.88"/>
    <col customWidth="1" min="5" max="5" width="20.25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6</v>
      </c>
      <c r="B2" s="5">
        <v>76104.0</v>
      </c>
      <c r="C2" s="5">
        <v>179904.0</v>
      </c>
      <c r="D2" s="5">
        <v>161754.0</v>
      </c>
      <c r="E2" s="5">
        <v>91320.0</v>
      </c>
      <c r="F2" s="5">
        <f t="shared" ref="F2:F3" si="1">SUM(B2:E2)</f>
        <v>509082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" t="s">
        <v>7</v>
      </c>
      <c r="B3" s="5">
        <v>2340.0</v>
      </c>
      <c r="C3" s="5">
        <v>7806.0</v>
      </c>
      <c r="D3" s="5">
        <v>9390.0</v>
      </c>
      <c r="E3" s="5">
        <v>4152.0</v>
      </c>
      <c r="F3" s="8">
        <f t="shared" si="1"/>
        <v>23688</v>
      </c>
    </row>
    <row r="4">
      <c r="A4" s="4" t="s">
        <v>8</v>
      </c>
      <c r="B4" s="9">
        <f t="shared" ref="B4:F4" si="2">B3/$F$3</f>
        <v>0.09878419453</v>
      </c>
      <c r="C4" s="9">
        <f t="shared" si="2"/>
        <v>0.3295339412</v>
      </c>
      <c r="D4" s="9">
        <f t="shared" si="2"/>
        <v>0.3964032421</v>
      </c>
      <c r="E4" s="9">
        <f t="shared" si="2"/>
        <v>0.1752786221</v>
      </c>
      <c r="F4" s="9">
        <f t="shared" si="2"/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7" t="s">
        <v>9</v>
      </c>
      <c r="B5" s="9">
        <f t="shared" ref="B5:F5" si="3">B3/B2</f>
        <v>0.0307473983</v>
      </c>
      <c r="C5" s="9">
        <f t="shared" si="3"/>
        <v>0.0433898079</v>
      </c>
      <c r="D5" s="9">
        <f t="shared" si="3"/>
        <v>0.05805111466</v>
      </c>
      <c r="E5" s="9">
        <f t="shared" si="3"/>
        <v>0.04546649146</v>
      </c>
      <c r="F5" s="9">
        <f t="shared" si="3"/>
        <v>0.04653081429</v>
      </c>
    </row>
    <row r="6">
      <c r="A6" s="7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1">
        <v>8.0</v>
      </c>
    </row>
    <row r="7">
      <c r="A7" s="6"/>
      <c r="B7" s="5"/>
      <c r="C7" s="5"/>
      <c r="D7" s="5"/>
      <c r="E7" s="5"/>
    </row>
    <row r="8">
      <c r="A8" s="6"/>
      <c r="B8" s="5"/>
      <c r="C8" s="5"/>
      <c r="D8" s="5"/>
      <c r="E8" s="5"/>
    </row>
    <row r="9">
      <c r="A9" s="6"/>
      <c r="B9" s="5"/>
      <c r="C9" s="5"/>
      <c r="D9" s="5"/>
      <c r="E9" s="5"/>
    </row>
    <row r="10">
      <c r="A10" s="6"/>
      <c r="B10" s="5"/>
      <c r="C10" s="5"/>
      <c r="D10" s="5"/>
      <c r="E10" s="5"/>
    </row>
    <row r="11">
      <c r="A11" s="6"/>
      <c r="B11" s="5"/>
      <c r="C11" s="5"/>
      <c r="D11" s="5"/>
      <c r="E11" s="5"/>
    </row>
    <row r="12">
      <c r="A12" s="6"/>
      <c r="B12" s="5"/>
      <c r="C12" s="5"/>
      <c r="D12" s="5"/>
      <c r="E12" s="5"/>
    </row>
    <row r="13">
      <c r="A13" s="6"/>
      <c r="B13" s="5"/>
      <c r="C13" s="5"/>
      <c r="D13" s="5"/>
      <c r="E13" s="5"/>
    </row>
    <row r="14">
      <c r="A14" s="6"/>
      <c r="B14" s="5"/>
      <c r="C14" s="5"/>
      <c r="D14" s="5"/>
      <c r="E14" s="5"/>
    </row>
    <row r="15">
      <c r="A15" s="6"/>
      <c r="B15" s="5"/>
      <c r="C15" s="5"/>
      <c r="D15" s="5"/>
      <c r="E15" s="5"/>
    </row>
    <row r="16">
      <c r="A16" s="6"/>
      <c r="B16" s="5"/>
      <c r="C16" s="5"/>
      <c r="D16" s="5"/>
      <c r="E16" s="5"/>
    </row>
    <row r="17">
      <c r="A17" s="6"/>
      <c r="B17" s="5"/>
      <c r="C17" s="5"/>
      <c r="D17" s="5"/>
      <c r="E17" s="5"/>
    </row>
    <row r="18">
      <c r="A18" s="6"/>
      <c r="B18" s="5"/>
      <c r="C18" s="5"/>
      <c r="D18" s="5"/>
      <c r="E18" s="5"/>
    </row>
    <row r="19">
      <c r="A19" s="6"/>
      <c r="B19" s="5"/>
      <c r="C19" s="5"/>
      <c r="D19" s="5"/>
      <c r="E19" s="5"/>
    </row>
    <row r="20">
      <c r="A20" s="6"/>
      <c r="B20" s="5"/>
      <c r="C20" s="5"/>
      <c r="D20" s="5"/>
      <c r="E20" s="5"/>
    </row>
    <row r="21">
      <c r="A21" s="6"/>
      <c r="B21" s="5"/>
      <c r="C21" s="5"/>
      <c r="D21" s="5"/>
      <c r="E21" s="5"/>
    </row>
    <row r="22">
      <c r="A22" s="6"/>
      <c r="B22" s="5"/>
      <c r="C22" s="5"/>
      <c r="D22" s="5"/>
      <c r="E22" s="5"/>
    </row>
    <row r="24">
      <c r="B24" s="12"/>
      <c r="C24" s="12"/>
      <c r="D24" s="12"/>
      <c r="E24" s="12"/>
      <c r="F24" s="12"/>
      <c r="G24" s="12"/>
    </row>
  </sheetData>
  <drawing r:id="rId1"/>
</worksheet>
</file>